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4LIÐ" sheetId="1" r:id="rId1"/>
  </sheets>
  <definedNames/>
  <calcPr fullCalcOnLoad="1"/>
</workbook>
</file>

<file path=xl/sharedStrings.xml><?xml version="1.0" encoding="utf-8"?>
<sst xmlns="http://schemas.openxmlformats.org/spreadsheetml/2006/main" count="118" uniqueCount="33">
  <si>
    <t>Deild:</t>
  </si>
  <si>
    <t>Byrjar kl.:</t>
  </si>
  <si>
    <t>Bólkur nr.:</t>
  </si>
  <si>
    <t>Vøllur:</t>
  </si>
  <si>
    <t>Lið nr. 1</t>
  </si>
  <si>
    <t xml:space="preserve"> </t>
  </si>
  <si>
    <t>Dystir:</t>
  </si>
  <si>
    <t xml:space="preserve">Heima </t>
  </si>
  <si>
    <t>-</t>
  </si>
  <si>
    <t>Úti</t>
  </si>
  <si>
    <t>Dómari</t>
  </si>
  <si>
    <t>Úrslit</t>
  </si>
  <si>
    <t>Lið nr. 2</t>
  </si>
  <si>
    <t>Lið nr. 3</t>
  </si>
  <si>
    <t>Lið nr. 4</t>
  </si>
  <si>
    <t>Vinnari</t>
  </si>
  <si>
    <t>Nr. 2</t>
  </si>
  <si>
    <t>Nr. 3</t>
  </si>
  <si>
    <t>Nr. 4</t>
  </si>
  <si>
    <t>TB b</t>
  </si>
  <si>
    <t>G12 3 deild</t>
  </si>
  <si>
    <t>B71</t>
  </si>
  <si>
    <t>Fleyr c</t>
  </si>
  <si>
    <t>Ternan</t>
  </si>
  <si>
    <t>TB a</t>
  </si>
  <si>
    <t>D12 Meistaradeild</t>
  </si>
  <si>
    <t>ÍF a</t>
  </si>
  <si>
    <t>ÍF b</t>
  </si>
  <si>
    <t>SÍ</t>
  </si>
  <si>
    <t>D12 1 deild</t>
  </si>
  <si>
    <t xml:space="preserve">Fleyr </t>
  </si>
  <si>
    <t>11.45</t>
  </si>
  <si>
    <t>13.15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</si>
</sst>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* #,##0_);_(* \(#,##0\);_(* &quot;-&quot;_);_(@_)"/>
    <numFmt numFmtId="184" formatCode="_(&quot;kr.&quot;\ * #,##0.00_);_(&quot;kr.&quot;\ * \(#,##0.00\);_(&quot;kr.&quot;\ 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&quot;kr&quot;\ #,##0;&quot;kr&quot;\ &quot;-&quot;#,##0"/>
    <numFmt numFmtId="193" formatCode="&quot;kr&quot;\ #,##0;[Red]&quot;kr&quot;\ &quot;-&quot;#,##0"/>
    <numFmt numFmtId="194" formatCode="&quot;kr&quot;\ #,##0.00;&quot;kr&quot;\ &quot;-&quot;#,##0.00"/>
    <numFmt numFmtId="195" formatCode="&quot;kr&quot;\ #,##0.00;[Red]&quot;kr&quot;\ &quot;-&quot;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5" fillId="33" borderId="41" xfId="0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A1">
      <selection activeCell="L36" sqref="L36"/>
    </sheetView>
  </sheetViews>
  <sheetFormatPr defaultColWidth="9.140625" defaultRowHeight="12.75"/>
  <cols>
    <col min="1" max="1" width="2.7109375" style="0" customWidth="1"/>
    <col min="2" max="2" width="11.00390625" style="0" customWidth="1"/>
    <col min="3" max="3" width="14.7109375" style="0" customWidth="1"/>
    <col min="4" max="4" width="2.7109375" style="0" customWidth="1"/>
    <col min="5" max="5" width="10.421875" style="0" customWidth="1"/>
    <col min="6" max="6" width="14.7109375" style="0" customWidth="1"/>
    <col min="7" max="7" width="1.8515625" style="0" customWidth="1"/>
    <col min="8" max="8" width="14.7109375" style="0" customWidth="1"/>
    <col min="10" max="10" width="6.28125" style="0" customWidth="1"/>
    <col min="11" max="11" width="3.140625" style="0" customWidth="1"/>
  </cols>
  <sheetData>
    <row r="1" spans="1:11" s="4" customFormat="1" ht="14.2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4" customFormat="1" ht="13.5" thickBot="1">
      <c r="A2" s="5"/>
      <c r="B2" s="6" t="s">
        <v>0</v>
      </c>
      <c r="C2" s="41" t="s">
        <v>25</v>
      </c>
      <c r="D2" s="7"/>
      <c r="E2" s="8" t="s">
        <v>1</v>
      </c>
      <c r="F2" s="9" t="s">
        <v>31</v>
      </c>
      <c r="G2" s="10"/>
      <c r="H2" s="10"/>
      <c r="I2" s="10"/>
      <c r="J2" s="10"/>
      <c r="K2" s="11"/>
    </row>
    <row r="3" spans="1:11" s="4" customFormat="1" ht="13.5" thickBot="1">
      <c r="A3" s="5"/>
      <c r="B3" s="12" t="s">
        <v>2</v>
      </c>
      <c r="C3" s="13">
        <v>1</v>
      </c>
      <c r="D3" s="7"/>
      <c r="E3" s="14" t="s">
        <v>3</v>
      </c>
      <c r="F3" s="15"/>
      <c r="G3" s="7"/>
      <c r="H3" s="7"/>
      <c r="I3" s="7"/>
      <c r="J3" s="7"/>
      <c r="K3" s="11"/>
    </row>
    <row r="4" spans="1:11" s="4" customFormat="1" ht="12.75">
      <c r="A4" s="5"/>
      <c r="B4" s="16" t="s">
        <v>4</v>
      </c>
      <c r="C4" s="17" t="s">
        <v>24</v>
      </c>
      <c r="D4" s="7" t="s">
        <v>5</v>
      </c>
      <c r="E4" s="18" t="s">
        <v>6</v>
      </c>
      <c r="F4" s="19"/>
      <c r="G4" s="19" t="s">
        <v>8</v>
      </c>
      <c r="H4" s="20" t="s">
        <v>9</v>
      </c>
      <c r="I4" s="21" t="s">
        <v>10</v>
      </c>
      <c r="J4" s="21" t="s">
        <v>11</v>
      </c>
      <c r="K4" s="11"/>
    </row>
    <row r="5" spans="1:11" s="4" customFormat="1" ht="12.75">
      <c r="A5" s="5"/>
      <c r="B5" s="22" t="s">
        <v>12</v>
      </c>
      <c r="C5" s="23" t="s">
        <v>26</v>
      </c>
      <c r="D5" s="7" t="s">
        <v>5</v>
      </c>
      <c r="E5" s="24">
        <v>1</v>
      </c>
      <c r="F5" s="25" t="str">
        <f>C4</f>
        <v>TB a</v>
      </c>
      <c r="G5" s="25" t="s">
        <v>8</v>
      </c>
      <c r="H5" s="26" t="str">
        <f>C5</f>
        <v>ÍF a</v>
      </c>
      <c r="I5" s="26" t="str">
        <f>C6</f>
        <v>ÍF b</v>
      </c>
      <c r="J5" s="23" t="s">
        <v>8</v>
      </c>
      <c r="K5" s="11"/>
    </row>
    <row r="6" spans="1:11" s="4" customFormat="1" ht="12.75">
      <c r="A6" s="5"/>
      <c r="B6" s="22" t="s">
        <v>13</v>
      </c>
      <c r="C6" s="23" t="s">
        <v>27</v>
      </c>
      <c r="D6" s="7" t="s">
        <v>5</v>
      </c>
      <c r="E6" s="24">
        <v>2</v>
      </c>
      <c r="F6" s="25" t="str">
        <f>C6</f>
        <v>ÍF b</v>
      </c>
      <c r="G6" s="25" t="s">
        <v>8</v>
      </c>
      <c r="H6" s="26" t="str">
        <f>C7</f>
        <v>SÍ</v>
      </c>
      <c r="I6" s="26" t="str">
        <f>C5</f>
        <v>ÍF a</v>
      </c>
      <c r="J6" s="23" t="s">
        <v>8</v>
      </c>
      <c r="K6" s="11"/>
    </row>
    <row r="7" spans="1:11" s="4" customFormat="1" ht="13.5" thickBot="1">
      <c r="A7" s="5"/>
      <c r="B7" s="27" t="s">
        <v>14</v>
      </c>
      <c r="C7" s="28" t="s">
        <v>28</v>
      </c>
      <c r="D7" s="7" t="s">
        <v>5</v>
      </c>
      <c r="E7" s="24">
        <v>3</v>
      </c>
      <c r="F7" s="25" t="str">
        <f>C4</f>
        <v>TB a</v>
      </c>
      <c r="G7" s="25" t="s">
        <v>8</v>
      </c>
      <c r="H7" s="26" t="str">
        <f>C6</f>
        <v>ÍF b</v>
      </c>
      <c r="I7" s="26" t="str">
        <f>C7</f>
        <v>SÍ</v>
      </c>
      <c r="J7" s="23" t="s">
        <v>8</v>
      </c>
      <c r="K7" s="11"/>
    </row>
    <row r="8" spans="1:11" s="4" customFormat="1" ht="13.5" thickBot="1">
      <c r="A8" s="5"/>
      <c r="B8" s="7"/>
      <c r="C8" s="7"/>
      <c r="D8" s="7"/>
      <c r="E8" s="24">
        <v>4</v>
      </c>
      <c r="F8" s="25" t="str">
        <f>C5</f>
        <v>ÍF a</v>
      </c>
      <c r="G8" s="25" t="s">
        <v>8</v>
      </c>
      <c r="H8" s="26" t="str">
        <f>C7</f>
        <v>SÍ</v>
      </c>
      <c r="I8" s="26" t="str">
        <f>C4</f>
        <v>TB a</v>
      </c>
      <c r="J8" s="23" t="s">
        <v>8</v>
      </c>
      <c r="K8" s="11"/>
    </row>
    <row r="9" spans="1:11" s="4" customFormat="1" ht="12.75">
      <c r="A9" s="5"/>
      <c r="B9" s="29" t="s">
        <v>15</v>
      </c>
      <c r="C9" s="30"/>
      <c r="D9" s="7"/>
      <c r="E9" s="24">
        <v>5</v>
      </c>
      <c r="F9" s="25" t="str">
        <f>C6</f>
        <v>ÍF b</v>
      </c>
      <c r="G9" s="25" t="s">
        <v>8</v>
      </c>
      <c r="H9" s="26" t="str">
        <f>C5</f>
        <v>ÍF a</v>
      </c>
      <c r="I9" s="26" t="str">
        <f>C7</f>
        <v>SÍ</v>
      </c>
      <c r="J9" s="23" t="s">
        <v>8</v>
      </c>
      <c r="K9" s="11"/>
    </row>
    <row r="10" spans="1:11" s="4" customFormat="1" ht="13.5" thickBot="1">
      <c r="A10" s="5"/>
      <c r="B10" s="31" t="s">
        <v>16</v>
      </c>
      <c r="C10" s="32"/>
      <c r="D10" s="7"/>
      <c r="E10" s="33">
        <v>6</v>
      </c>
      <c r="F10" s="34" t="str">
        <f>C7</f>
        <v>SÍ</v>
      </c>
      <c r="G10" s="34" t="s">
        <v>8</v>
      </c>
      <c r="H10" s="35" t="str">
        <f>C4</f>
        <v>TB a</v>
      </c>
      <c r="I10" s="35" t="str">
        <f>C5</f>
        <v>ÍF a</v>
      </c>
      <c r="J10" s="28" t="s">
        <v>8</v>
      </c>
      <c r="K10" s="11"/>
    </row>
    <row r="11" spans="1:11" s="4" customFormat="1" ht="12.75">
      <c r="A11" s="5"/>
      <c r="B11" s="24" t="s">
        <v>17</v>
      </c>
      <c r="C11" s="36"/>
      <c r="D11" s="7"/>
      <c r="E11" s="7"/>
      <c r="F11" s="7"/>
      <c r="G11" s="7"/>
      <c r="H11" s="7"/>
      <c r="I11" s="7"/>
      <c r="J11" s="7"/>
      <c r="K11" s="11"/>
    </row>
    <row r="12" spans="1:11" s="4" customFormat="1" ht="13.5" thickBot="1">
      <c r="A12" s="5"/>
      <c r="B12" s="33" t="s">
        <v>18</v>
      </c>
      <c r="C12" s="37"/>
      <c r="D12" s="7"/>
      <c r="E12" s="7"/>
      <c r="F12" s="7"/>
      <c r="G12" s="7"/>
      <c r="H12" s="7"/>
      <c r="I12" s="7"/>
      <c r="J12" s="7"/>
      <c r="K12" s="11"/>
    </row>
    <row r="13" spans="1:11" s="4" customFormat="1" ht="13.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</row>
    <row r="14" ht="12.75" thickTop="1"/>
    <row r="15" ht="12.75" thickBot="1"/>
    <row r="16" spans="2:10" ht="14.25" thickBot="1" thickTop="1">
      <c r="B16" s="2"/>
      <c r="C16" s="2"/>
      <c r="D16" s="2"/>
      <c r="E16" s="2"/>
      <c r="F16" s="2"/>
      <c r="G16" s="2"/>
      <c r="H16" s="2"/>
      <c r="I16" s="2"/>
      <c r="J16" s="2"/>
    </row>
    <row r="17" spans="2:10" ht="13.5" thickBot="1">
      <c r="B17" s="6" t="s">
        <v>0</v>
      </c>
      <c r="C17" s="41" t="s">
        <v>29</v>
      </c>
      <c r="D17" s="7"/>
      <c r="E17" s="8" t="s">
        <v>1</v>
      </c>
      <c r="F17" s="9" t="s">
        <v>31</v>
      </c>
      <c r="G17" s="10"/>
      <c r="H17" s="10"/>
      <c r="I17" s="10"/>
      <c r="J17" s="10"/>
    </row>
    <row r="18" spans="2:10" ht="13.5" thickBot="1">
      <c r="B18" s="12" t="s">
        <v>2</v>
      </c>
      <c r="C18" s="13">
        <v>1</v>
      </c>
      <c r="D18" s="7"/>
      <c r="E18" s="14" t="s">
        <v>3</v>
      </c>
      <c r="F18" s="15"/>
      <c r="G18" s="7"/>
      <c r="H18" s="7"/>
      <c r="I18" s="7"/>
      <c r="J18" s="7"/>
    </row>
    <row r="19" spans="2:10" ht="12.75">
      <c r="B19" s="16" t="s">
        <v>4</v>
      </c>
      <c r="C19" s="17" t="s">
        <v>30</v>
      </c>
      <c r="D19" s="7" t="s">
        <v>5</v>
      </c>
      <c r="E19" s="18" t="s">
        <v>6</v>
      </c>
      <c r="F19" s="19" t="s">
        <v>7</v>
      </c>
      <c r="G19" s="19" t="s">
        <v>8</v>
      </c>
      <c r="H19" s="20" t="s">
        <v>9</v>
      </c>
      <c r="I19" s="21" t="s">
        <v>10</v>
      </c>
      <c r="J19" s="21" t="s">
        <v>11</v>
      </c>
    </row>
    <row r="20" spans="2:10" ht="12.75">
      <c r="B20" s="22" t="s">
        <v>12</v>
      </c>
      <c r="C20" s="23" t="s">
        <v>19</v>
      </c>
      <c r="D20" s="7" t="s">
        <v>5</v>
      </c>
      <c r="E20" s="24">
        <v>1</v>
      </c>
      <c r="F20" s="25" t="str">
        <f>C19</f>
        <v>Fleyr </v>
      </c>
      <c r="G20" s="25" t="s">
        <v>8</v>
      </c>
      <c r="H20" s="26" t="str">
        <f>C20</f>
        <v>TB b</v>
      </c>
      <c r="I20" s="26" t="str">
        <f>C21</f>
        <v>Ternan</v>
      </c>
      <c r="J20" s="23" t="s">
        <v>8</v>
      </c>
    </row>
    <row r="21" spans="2:10" ht="12.75">
      <c r="B21" s="22" t="s">
        <v>13</v>
      </c>
      <c r="C21" s="23" t="s">
        <v>23</v>
      </c>
      <c r="D21" s="7" t="s">
        <v>5</v>
      </c>
      <c r="E21" s="24">
        <v>2</v>
      </c>
      <c r="F21" s="25" t="str">
        <f>C21</f>
        <v>Ternan</v>
      </c>
      <c r="G21" s="25" t="s">
        <v>8</v>
      </c>
      <c r="H21" s="26" t="str">
        <f>C22</f>
        <v>B71</v>
      </c>
      <c r="I21" s="26" t="str">
        <f>C20</f>
        <v>TB b</v>
      </c>
      <c r="J21" s="23" t="s">
        <v>8</v>
      </c>
    </row>
    <row r="22" spans="2:10" ht="13.5" thickBot="1">
      <c r="B22" s="27" t="s">
        <v>14</v>
      </c>
      <c r="C22" s="28" t="s">
        <v>21</v>
      </c>
      <c r="D22" s="7" t="s">
        <v>5</v>
      </c>
      <c r="E22" s="24">
        <v>3</v>
      </c>
      <c r="F22" s="25" t="str">
        <f>C19</f>
        <v>Fleyr </v>
      </c>
      <c r="G22" s="25" t="s">
        <v>8</v>
      </c>
      <c r="H22" s="26" t="str">
        <f>C21</f>
        <v>Ternan</v>
      </c>
      <c r="I22" s="26" t="str">
        <f>C22</f>
        <v>B71</v>
      </c>
      <c r="J22" s="23" t="s">
        <v>8</v>
      </c>
    </row>
    <row r="23" spans="2:10" ht="13.5" thickBot="1">
      <c r="B23" s="7"/>
      <c r="C23" s="7"/>
      <c r="D23" s="7"/>
      <c r="E23" s="24">
        <v>4</v>
      </c>
      <c r="F23" s="25" t="str">
        <f>C20</f>
        <v>TB b</v>
      </c>
      <c r="G23" s="25" t="s">
        <v>8</v>
      </c>
      <c r="H23" s="26" t="str">
        <f>C22</f>
        <v>B71</v>
      </c>
      <c r="I23" s="26" t="str">
        <f>C19</f>
        <v>Fleyr </v>
      </c>
      <c r="J23" s="23" t="s">
        <v>8</v>
      </c>
    </row>
    <row r="24" spans="2:10" ht="12.75">
      <c r="B24" s="29" t="s">
        <v>15</v>
      </c>
      <c r="C24" s="30"/>
      <c r="D24" s="7"/>
      <c r="E24" s="24">
        <v>5</v>
      </c>
      <c r="F24" s="25" t="str">
        <f>C21</f>
        <v>Ternan</v>
      </c>
      <c r="G24" s="25" t="s">
        <v>8</v>
      </c>
      <c r="H24" s="26" t="str">
        <f>C20</f>
        <v>TB b</v>
      </c>
      <c r="I24" s="26" t="str">
        <f>C22</f>
        <v>B71</v>
      </c>
      <c r="J24" s="23" t="s">
        <v>8</v>
      </c>
    </row>
    <row r="25" spans="2:10" ht="13.5" thickBot="1">
      <c r="B25" s="31" t="s">
        <v>16</v>
      </c>
      <c r="C25" s="32"/>
      <c r="D25" s="7"/>
      <c r="E25" s="33">
        <v>6</v>
      </c>
      <c r="F25" s="34" t="str">
        <f>C22</f>
        <v>B71</v>
      </c>
      <c r="G25" s="34" t="s">
        <v>8</v>
      </c>
      <c r="H25" s="35" t="str">
        <f>C19</f>
        <v>Fleyr </v>
      </c>
      <c r="I25" s="35" t="str">
        <f>C20</f>
        <v>TB b</v>
      </c>
      <c r="J25" s="28" t="s">
        <v>8</v>
      </c>
    </row>
    <row r="26" spans="2:10" ht="12.75">
      <c r="B26" s="24" t="s">
        <v>17</v>
      </c>
      <c r="C26" s="36"/>
      <c r="D26" s="7"/>
      <c r="E26" s="7"/>
      <c r="F26" s="7"/>
      <c r="G26" s="7"/>
      <c r="H26" s="7"/>
      <c r="I26" s="7"/>
      <c r="J26" s="7"/>
    </row>
    <row r="27" spans="2:10" ht="13.5" thickBot="1">
      <c r="B27" s="33" t="s">
        <v>18</v>
      </c>
      <c r="C27" s="37"/>
      <c r="D27" s="7"/>
      <c r="E27" s="7"/>
      <c r="F27" s="7"/>
      <c r="G27" s="7"/>
      <c r="H27" s="7"/>
      <c r="I27" s="7"/>
      <c r="J27" s="7"/>
    </row>
    <row r="29" ht="12.75" thickBot="1"/>
    <row r="30" spans="2:10" ht="13.5" thickBot="1">
      <c r="B30" s="6" t="s">
        <v>0</v>
      </c>
      <c r="C30" s="41" t="s">
        <v>20</v>
      </c>
      <c r="D30" s="7"/>
      <c r="E30" s="8" t="s">
        <v>1</v>
      </c>
      <c r="F30" s="9" t="s">
        <v>32</v>
      </c>
      <c r="G30" s="10"/>
      <c r="H30" s="10"/>
      <c r="I30" s="10"/>
      <c r="J30" s="10"/>
    </row>
    <row r="31" spans="2:10" ht="13.5" thickBot="1">
      <c r="B31" s="12" t="s">
        <v>2</v>
      </c>
      <c r="C31" s="13"/>
      <c r="D31" s="7"/>
      <c r="E31" s="14" t="s">
        <v>3</v>
      </c>
      <c r="F31" s="15"/>
      <c r="G31" s="7"/>
      <c r="H31" s="7"/>
      <c r="I31" s="7"/>
      <c r="J31" s="7"/>
    </row>
    <row r="32" spans="2:10" ht="12.75">
      <c r="B32" s="16" t="s">
        <v>4</v>
      </c>
      <c r="C32" s="17" t="s">
        <v>21</v>
      </c>
      <c r="D32" s="7" t="s">
        <v>5</v>
      </c>
      <c r="E32" s="18" t="s">
        <v>6</v>
      </c>
      <c r="F32" s="19" t="s">
        <v>7</v>
      </c>
      <c r="G32" s="19" t="s">
        <v>8</v>
      </c>
      <c r="H32" s="20" t="s">
        <v>9</v>
      </c>
      <c r="I32" s="21" t="s">
        <v>10</v>
      </c>
      <c r="J32" s="21" t="s">
        <v>11</v>
      </c>
    </row>
    <row r="33" spans="2:10" ht="12.75">
      <c r="B33" s="22" t="s">
        <v>12</v>
      </c>
      <c r="C33" s="23" t="s">
        <v>23</v>
      </c>
      <c r="D33" s="7" t="s">
        <v>5</v>
      </c>
      <c r="E33" s="24">
        <v>1</v>
      </c>
      <c r="F33" s="25" t="str">
        <f>C32</f>
        <v>B71</v>
      </c>
      <c r="G33" s="25" t="s">
        <v>8</v>
      </c>
      <c r="H33" s="26" t="str">
        <f>C33</f>
        <v>Ternan</v>
      </c>
      <c r="I33" s="26" t="str">
        <f>C34</f>
        <v>Fleyr c</v>
      </c>
      <c r="J33" s="23" t="s">
        <v>8</v>
      </c>
    </row>
    <row r="34" spans="2:10" ht="12.75">
      <c r="B34" s="22" t="s">
        <v>13</v>
      </c>
      <c r="C34" s="23" t="s">
        <v>22</v>
      </c>
      <c r="D34" s="7" t="s">
        <v>5</v>
      </c>
      <c r="E34" s="24">
        <v>2</v>
      </c>
      <c r="F34" s="25" t="str">
        <f>C34</f>
        <v>Fleyr c</v>
      </c>
      <c r="G34" s="25" t="s">
        <v>8</v>
      </c>
      <c r="H34" s="26">
        <f>C35</f>
        <v>0</v>
      </c>
      <c r="I34" s="26" t="str">
        <f>C33</f>
        <v>Ternan</v>
      </c>
      <c r="J34" s="23" t="s">
        <v>8</v>
      </c>
    </row>
    <row r="35" spans="2:10" ht="13.5" thickBot="1">
      <c r="B35" s="27" t="s">
        <v>14</v>
      </c>
      <c r="C35" s="28"/>
      <c r="D35" s="7" t="s">
        <v>5</v>
      </c>
      <c r="E35" s="24">
        <v>3</v>
      </c>
      <c r="F35" s="25" t="str">
        <f>C32</f>
        <v>B71</v>
      </c>
      <c r="G35" s="25" t="s">
        <v>8</v>
      </c>
      <c r="H35" s="26" t="str">
        <f>C34</f>
        <v>Fleyr c</v>
      </c>
      <c r="I35" s="26">
        <f>C35</f>
        <v>0</v>
      </c>
      <c r="J35" s="23" t="s">
        <v>8</v>
      </c>
    </row>
    <row r="36" spans="2:10" ht="13.5" thickBot="1">
      <c r="B36" s="7"/>
      <c r="C36" s="7"/>
      <c r="D36" s="7"/>
      <c r="E36" s="24">
        <v>4</v>
      </c>
      <c r="F36" s="25" t="str">
        <f>C33</f>
        <v>Ternan</v>
      </c>
      <c r="G36" s="25" t="s">
        <v>8</v>
      </c>
      <c r="H36" s="26">
        <f>C35</f>
        <v>0</v>
      </c>
      <c r="I36" s="26" t="str">
        <f>C32</f>
        <v>B71</v>
      </c>
      <c r="J36" s="23" t="s">
        <v>8</v>
      </c>
    </row>
    <row r="37" spans="2:10" ht="12.75">
      <c r="B37" s="29" t="s">
        <v>15</v>
      </c>
      <c r="C37" s="30"/>
      <c r="D37" s="7"/>
      <c r="E37" s="24">
        <v>5</v>
      </c>
      <c r="F37" s="25" t="str">
        <f>C34</f>
        <v>Fleyr c</v>
      </c>
      <c r="G37" s="25" t="s">
        <v>8</v>
      </c>
      <c r="H37" s="26" t="str">
        <f>C33</f>
        <v>Ternan</v>
      </c>
      <c r="I37" s="26">
        <f>C35</f>
        <v>0</v>
      </c>
      <c r="J37" s="23" t="s">
        <v>8</v>
      </c>
    </row>
    <row r="38" spans="2:10" ht="13.5" thickBot="1">
      <c r="B38" s="31" t="s">
        <v>16</v>
      </c>
      <c r="C38" s="32"/>
      <c r="D38" s="7"/>
      <c r="E38" s="33">
        <v>6</v>
      </c>
      <c r="F38" s="34">
        <f>C35</f>
        <v>0</v>
      </c>
      <c r="G38" s="34" t="s">
        <v>8</v>
      </c>
      <c r="H38" s="35" t="str">
        <f>C32</f>
        <v>B71</v>
      </c>
      <c r="I38" s="35" t="str">
        <f>C33</f>
        <v>Ternan</v>
      </c>
      <c r="J38" s="28" t="s">
        <v>8</v>
      </c>
    </row>
    <row r="39" spans="2:10" ht="12.75">
      <c r="B39" s="24" t="s">
        <v>17</v>
      </c>
      <c r="C39" s="36"/>
      <c r="D39" s="7"/>
      <c r="E39" s="7"/>
      <c r="F39" s="7"/>
      <c r="G39" s="7"/>
      <c r="H39" s="7"/>
      <c r="I39" s="7"/>
      <c r="J39" s="7"/>
    </row>
    <row r="40" spans="2:10" ht="13.5" thickBot="1">
      <c r="B40" s="33" t="s">
        <v>18</v>
      </c>
      <c r="C40" s="37"/>
      <c r="D40" s="7"/>
      <c r="E40" s="7"/>
      <c r="F40" s="7"/>
      <c r="G40" s="7"/>
      <c r="H40" s="7"/>
      <c r="I40" s="7"/>
      <c r="J40" s="7"/>
    </row>
  </sheetData>
  <sheetProtection/>
  <printOptions horizontalCentered="1"/>
  <pageMargins left="0.6299212598425197" right="0.4724409448818898" top="0.9448818897637796" bottom="0.984251968503937" header="0.5" footer="0.5"/>
  <pageSetup orientation="portrait" paperSize="9" scale="90" r:id="rId1"/>
  <headerFooter alignWithMargins="0">
    <oddHeader>&amp;CFlogbóltsfelagið FLEYR, postsmoga 1022, Fr- 110  Tórshavn, tlf. 10682</oddHeader>
    <oddFooter>&amp;CSíða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Tvøroyrar skúli</dc:creator>
  <cp:keywords/>
  <dc:description/>
  <cp:lastModifiedBy>user</cp:lastModifiedBy>
  <cp:lastPrinted>2008-10-03T13:06:28Z</cp:lastPrinted>
  <dcterms:created xsi:type="dcterms:W3CDTF">2007-02-27T15:28:55Z</dcterms:created>
  <dcterms:modified xsi:type="dcterms:W3CDTF">2018-10-23T21:38:32Z</dcterms:modified>
  <cp:category/>
  <cp:version/>
  <cp:contentType/>
  <cp:contentStatus/>
</cp:coreProperties>
</file>